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MAXIFS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MAXIFS بیشترین مقدار را در میان سلول‌هایی که با مجموعه‌ای از شرط‌ها یا معیارها مانند اعداد، تاریخ‌ها، متن و غیره مشخص شده‌اند، برمی‌گرد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MAXIFS با شرط «شهر = تهران»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شرط:</t>
        </is>
      </c>
      <c r="H5" s="5" t="inlineStr">
        <is>
          <t xml:space="preserve">تهران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=MAXIFS(B5:B9,C5:C9,"تهران")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MAXIFS(B5:B9,C5:C9,"تهران")</f>
        <v>19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تهرانی‌ها:</t>
        </is>
      </c>
      <c r="H8" s="7">
        <f>COUNTIF(C5:C9,"تهران")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شرط «تهران» در فرمول ثابت است؛ برای تجربه، شهرهای ستون C را عوض کنید.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MAXIFS فقط سطرهایی را حساب می‌کند که ستون C برابر «تهران» باشد (۳ سطر از ۵ سطر).</t>
        </is>
      </c>
      <c r="B12" s="12"/>
      <c r="C12" s="12"/>
      <c r="D12" s="12"/>
      <c r="E12" s="12"/>
      <c r="F12"/>
      <c r="G12" s="4" t="inlineStr">
        <is>
          <t xml:space="preserve">جمع تهران:</t>
        </is>
      </c>
      <c r="H12" s="7">
        <f>SUMIF(C5:C9,"تهران",B5:B9)</f>
        <v>24</v>
      </c>
    </row>
    <row r="13" ht="22" customHeight="1">
      <c r="A13" s="12" t="inlineStr">
        <is>
          <t xml:space="preserve">متن شرط داخل فرمول با گیومهٔ انگلیسی ("تهران") نوشته می‌شود؛ معیار عددی مثل "&gt;10" هم گیومه می‌گیرد.</t>
        </is>
      </c>
      <c r="B13" s="12"/>
      <c r="C13" s="12"/>
      <c r="D13" s="12"/>
      <c r="E13" s="12"/>
      <c r="F13"/>
      <c r="G13" s="4" t="inlineStr">
        <is>
          <t xml:space="preserve">تعداد تهران:</t>
        </is>
      </c>
      <c r="H13" s="7">
        <f>COUNTIF(C5:C9,"تهران")</f>
        <v>3</v>
      </c>
    </row>
    <row r="14" ht="34" customHeight="1">
      <c r="A14" s="12" t="inlineStr">
        <is>
          <t xml:space="preserve">نسخهٔ جمعی (S) چندشرطی است: مثلاً SUMIFS هم شهر و هم موجودی بالای ۱۰ را هم‌زمان چک می‌کند.</t>
        </is>
      </c>
      <c r="B14" s="12"/>
      <c r="C14" s="12"/>
      <c r="D14" s="12"/>
      <c r="E14" s="12"/>
      <c r="F14"/>
      <c r="G14" s="12" t="inlineStr">
        <is>
          <t xml:space="preserve">شرط‌های چندگانه را در شیت راهنما (ورودی‌ها) ببینید.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در criteria_range1 سلول‌های B2، B6 و B7 با معیار ۱ مطابقت دارند. از سلول‌های متناظر در max_range، مقدار A6 بیشترین است؛ بنابراین نتیجه ۹۱ است.  —  کد: =MAXIFS(A2:A7,B2:B7,1)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شهر یک سطر را به «تهران» تغییر دهید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MAXIFS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MAXIFS بیشترین مقدار را در میان سلول‌هایی که با مجموعه‌ای از شرط‌ها یا معیارها مانند اعداد، تاریخ‌ها، متن و غیره مشخص شده‌اند، برمی‌گرداند. این قابلیت در ویندوز یا مک در صورت داشتن Office 2019 یا اشتراک Microsoft 365 در دسترس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=MAXIFS(max_range, criteria_range1, criteria1, [criteria_range2, criteria2],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2019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max_range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واقعی سلول‌هایی که بیشترین مقدار در آن تعیین می‌شود.</t>
        </is>
      </c>
    </row>
    <row r="9">
      <c r="A9" s="9" t="inlineStr">
        <is>
          <t xml:space="preserve">criteria_range1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مجموعه سلول‌هایی که با معیار ارزیابی می‌شود.</t>
        </is>
      </c>
    </row>
    <row r="10">
      <c r="A10" s="8" t="inlineStr">
        <is>
          <t xml:space="preserve">criteria1</t>
        </is>
      </c>
      <c r="B10" s="8" t="inlineStr">
        <is>
          <t xml:space="preserve">هر نوع</t>
        </is>
      </c>
      <c r="C10" s="8" t="inlineStr">
        <is>
          <t xml:space="preserve">الزامی</t>
        </is>
      </c>
      <c r="D10" s="8" t="inlineStr">
        <is>
          <t xml:space="preserve">معیار به شکل عدد، عبارت یا متن که مشخص می‌کند کدام سلول‌ها به‌عنوان بیشترین مقدار ارزیابی شوند. همین مجموعه معیارها برای توابع MINIFS و SUMIFS و AVERAGEIFS نیز کار می‌کند.</t>
        </is>
      </c>
    </row>
    <row r="11">
      <c r="A11" s="9" t="inlineStr">
        <is>
          <t xml:space="preserve">criteria_range2, criteria2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محدوده‌های اضافی و معیارهای وابسته به آن‌ها. می‌توانید تا ۱۲۶ جفت محدوده/معیار وارد کنید.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MAXIFS — اکسلی (https://exceli.ir)</dc:title>
  <dc:creator>اکسلی — https://exceli.ir</dc:creator>
  <dc:description>فایل آموزشی نمونه تابع MAXIFS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