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AVERAGEIF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میانگین (میانگین حسابی) همه سلول‌های یک بازه را که شرط مشخصی را برآورده می‌کنند،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AVERAGEIF با شرط «شهر = تهران»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شرط:</t>
        </is>
      </c>
      <c r="H5" s="5" t="inlineStr">
        <is>
          <t xml:space="preserve">تهران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=AVERAGEIF(C5:C9,"تهران",B5:B9)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AVERAGEIF(C5:C9,"تهران",B5:B9)</f>
        <v>8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تهرانی‌ها:</t>
        </is>
      </c>
      <c r="H8" s="7">
        <f>COUNTIF(C5:C9,"تهران")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شرط «تهران» در فرمول ثابت است؛ برای تجربه، شهرهای ستون C را عوض کنید.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AVERAGEIF فقط سطرهایی را حساب می‌کند که ستون C برابر «تهران» باشد (۳ سطر از ۵ سطر).</t>
        </is>
      </c>
      <c r="B12" s="12"/>
      <c r="C12" s="12"/>
      <c r="D12" s="12"/>
      <c r="E12" s="12"/>
      <c r="F12"/>
      <c r="G12" s="4" t="inlineStr">
        <is>
          <t xml:space="preserve">جمع تهران:</t>
        </is>
      </c>
      <c r="H12" s="7">
        <f>SUMIF(C5:C9,"تهران",B5:B9)</f>
        <v>24</v>
      </c>
    </row>
    <row r="13" ht="22" customHeight="1">
      <c r="A13" s="12" t="inlineStr">
        <is>
          <t xml:space="preserve">متن شرط داخل فرمول با گیومهٔ انگلیسی ("تهران") نوشته می‌شود؛ معیار عددی مثل "&gt;10" هم گیومه می‌گیرد.</t>
        </is>
      </c>
      <c r="B13" s="12"/>
      <c r="C13" s="12"/>
      <c r="D13" s="12"/>
      <c r="E13" s="12"/>
      <c r="F13"/>
      <c r="G13" s="4" t="inlineStr">
        <is>
          <t xml:space="preserve">تعداد تهران:</t>
        </is>
      </c>
      <c r="H13" s="7">
        <f>COUNTIF(C5:C9,"تهران")</f>
        <v>3</v>
      </c>
    </row>
    <row r="14" ht="34" customHeight="1">
      <c r="A14" s="12" t="inlineStr">
        <is>
          <t xml:space="preserve">نسخهٔ جمعی (S) چندشرطی است: مثلاً SUMIFS هم شهر و هم موجودی بالای ۱۰ را هم‌زمان چک می‌کند.</t>
        </is>
      </c>
      <c r="B14" s="12"/>
      <c r="C14" s="12"/>
      <c r="D14" s="12"/>
      <c r="E14" s="12"/>
      <c r="F14"/>
      <c r="G14" s="12" t="inlineStr">
        <is>
          <t xml:space="preserve">شرط‌های چندگانه را در شیت راهنما (ورودی‌ها) ببینید.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میانگین همه کمیسیون‌های کمتر از ۲۳۰۰۰. سه کمیسیون از چهار کمیسیون این شرط را دارند و مجموع آن‌ها ۴۲۰۰۰ است.  —  کد: =AVERAGEIF(B2:B5,"&lt;23000")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14000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شهر یک سطر را به «تهران» تغییر دهید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AVERAGEIF — اکسلی  |  https://exceli.ir</t>
        </is>
      </c>
      <c r="B1" s="2"/>
      <c r="C1" s="2"/>
      <c r="D1" s="2"/>
    </row>
    <row r="2" ht="34" customHeight="1">
      <c r="A2" s="3" t="inlineStr">
        <is>
          <t xml:space="preserve">میانگین (میانگین حسابی) همه سلول‌های یک بازه را که شرط مشخصی را برآورده می‌کنند،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=AVERAGEIF(range, criteria, [average_range])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range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یک یا چند سلول برای میانگین‌گیری، شامل اعداد یا نام‌ها، آرایه‌ها یا مراجعی که شامل اعداد هستند.</t>
        </is>
      </c>
    </row>
    <row r="9">
      <c r="A9" s="9" t="inlineStr">
        <is>
          <t xml:space="preserve">criteria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شرط به شکل عدد، عبارت، مرجع سلول یا متن که مشخص می‌کند کدام سلول‌ها میانگین گرفته شوند. برای مثال، شرط می‌تواند به صورت 32، ‎«32»‎، ‎«&gt;32»‎، ‎«apples»‎ یا B4 بیان شود.</t>
        </is>
      </c>
    </row>
    <row r="10">
      <c r="A10" s="8" t="inlineStr">
        <is>
          <t xml:space="preserve">average_range</t>
        </is>
      </c>
      <c r="B10" s="8" t="inlineStr">
        <is>
          <t xml:space="preserve">محدوده</t>
        </is>
      </c>
      <c r="C10" s="8" t="inlineStr">
        <is>
          <t xml:space="preserve">اختیاری</t>
        </is>
      </c>
      <c r="D10" s="8" t="inlineStr">
        <is>
          <t xml:space="preserve">مجموعه واقعی سلول‌هایی که میانگین گرفته می‌شود. اگر حذف شود، از خود بازه استفاده می‌شود.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AVERAGEIF — اکسلی (https://exceli.ir)</dc:title>
  <dc:creator>اکسلی — https://exceli.ir</dc:creator>
  <dc:description>فایل آموزشی نمونه تابع AVERAGEIF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