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AGGREGATE — محاسبه روی جدول کالا  |  نمونه آموزشی اکسلی</t>
        </is>
      </c>
      <c r="B1" s="2"/>
      <c r="C1" s="2"/>
      <c r="D1" s="2"/>
      <c r="E1" s="2"/>
      <c r="F1" s="2"/>
      <c r="G1" s="2"/>
      <c r="H1" s="2"/>
    </row>
    <row r="2" ht="40" customHeight="1">
      <c r="A2" s="3" t="inlineStr">
        <is>
          <t xml:space="preserve">تابع AGGREGATE می‌تواند توابع تجمیعی مختلف را روی یک فهرست یا پایگاه داده اعمال کند و در صورت نیاز سطرهای پنهان و مقادیر خطا را نادیده بگیرد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AGGREGATE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بازه ورودی:</t>
        </is>
      </c>
      <c r="H5" s="8" t="inlineStr">
        <is>
          <t xml:space="preserve">B5:B9 (ستون مقدار)</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=AGGREGATE(9,6,B5:B9)</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AGGREGATE(9,6,B5:B9)</f>
        <v>116</v>
      </c>
    </row>
    <row r="8" ht="20" customHeight="1">
      <c r="A8" s="9" t="inlineStr">
        <is>
          <t xml:space="preserve">ماکروویو</t>
        </is>
      </c>
      <c r="B8" s="11" t="n">
        <v>58</v>
      </c>
      <c r="C8" s="9" t="inlineStr">
        <is>
          <t xml:space="preserve">شیراز</t>
        </is>
      </c>
      <c r="D8" s="11" t="n">
        <v>9400000</v>
      </c>
      <c r="E8" s="11" t="n">
        <v>30</v>
      </c>
      <c r="F8"/>
      <c r="G8" s="4" t="inlineStr">
        <is>
          <t xml:space="preserve">تعداد رکوردها:</t>
        </is>
      </c>
      <c r="H8" s="7">
        <f>COUNT(B5:B9)</f>
        <v>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AGGREGATE روی بازهٔ B5:B9 (ستون «مقدار») محاسبه می‌شود؛ با تغییر عددهای ستون B نتیجهٔ سبز H7 خودکار به‌روز می‌شود.</t>
        </is>
      </c>
      <c r="B12" s="12"/>
      <c r="C12" s="12"/>
      <c r="D12" s="12"/>
      <c r="E12" s="12"/>
      <c r="F12"/>
      <c r="G12" s="4" t="inlineStr">
        <is>
          <t xml:space="preserve">جمع مقادیر:</t>
        </is>
      </c>
      <c r="H12" s="7">
        <f>SUM(B5:B9)</f>
        <v>116</v>
      </c>
    </row>
    <row r="13" ht="22" customHeight="1">
      <c r="A13" s="12" t="inlineStr">
        <is>
          <t xml:space="preserve">نتیجهٔ کش‌شده در فایل ذخیره شده تا پیش از محاسبهٔ اکسل هم مقدار درست دیده شود؛ اکسل هنگام باز شدن همه را از نو حساب می‌کند.</t>
        </is>
      </c>
      <c r="B13" s="12"/>
      <c r="C13" s="12"/>
      <c r="D13" s="12"/>
      <c r="E13" s="12"/>
      <c r="F13"/>
      <c r="G13" s="4" t="inlineStr">
        <is>
          <t xml:space="preserve">میانگین:</t>
        </is>
      </c>
      <c r="H13" s="7">
        <f>AVERAGE(B5:B9)</f>
        <v>23.2</v>
      </c>
    </row>
    <row r="14" ht="34" customHeight="1">
      <c r="A14" s="12" t="inlineStr">
        <is>
          <t xml:space="preserve">مثال مستند تابع را در بخش ❸ (پایین صفحه) ببینید و روی همین جدول امتحانش کنید.</t>
        </is>
      </c>
      <c r="B14" s="12"/>
      <c r="C14" s="12"/>
      <c r="D14" s="12"/>
      <c r="E14" s="12"/>
      <c r="F14"/>
      <c r="G14" s="12" t="inlineStr">
        <is>
          <t xml:space="preserve">تابع AGGREGATE از دستهٔ «math-trig» است؛ 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محاسبه بیشترین مقدار با نادیده گرفتن مقادیر خطا در محدوده  —  کد: =AGGREGATE(4, 6, A1:A11)</t>
        </is>
      </c>
      <c r="B17"/>
      <c r="C17"/>
      <c r="D17"/>
      <c r="E17"/>
      <c r="F17"/>
      <c r="G17"/>
      <c r="H17"/>
    </row>
    <row r="18" ht="20" customHeight="1">
      <c r="A18" s="8" t="inlineStr">
        <is>
          <t xml:space="preserve">نتیجهٔ ثبت‌شده: 96</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یک سطر ششم (ردیف ۱۰) به جدول اضافه کنید و ببینید نتیجهٔ AGGREGATE چطور تغییر می‌کند.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AGGREGATE — اکسلی  |  https://exceli.ir</t>
        </is>
      </c>
      <c r="B1" s="2"/>
      <c r="C1" s="2"/>
      <c r="D1" s="2"/>
    </row>
    <row r="2" ht="34" customHeight="1">
      <c r="A2" s="3" t="inlineStr">
        <is>
          <t xml:space="preserve">تابع AGGREGATE می‌تواند توابع تجمیعی مختلف را روی یک فهرست یا پایگاه داده اعمال کند و در صورت نیاز سطرهای پنهان و مقادیر خطا را نادیده بگیرد.</t>
        </is>
      </c>
      <c r="B2" s="3"/>
      <c r="C2" s="3"/>
      <c r="D2" s="3"/>
    </row>
    <row r="3" ht="22" customHeight="1">
      <c r="A3" s="4" t="inlineStr">
        <is>
          <t xml:space="preserve">سینتکس:</t>
        </is>
      </c>
      <c r="B3" s="8" t="inlineStr">
        <is>
          <t xml:space="preserve">=AGGREGATE(function_num, options, ref1, [ref2], …)</t>
        </is>
      </c>
      <c r="C3" s="8"/>
      <c r="D3" s="8"/>
    </row>
    <row r="4" ht="20" customHeight="1">
      <c r="A4" s="4" t="inlineStr">
        <is>
          <t xml:space="preserve">دسته:</t>
        </is>
      </c>
      <c r="B4" s="8" t="inlineStr">
        <is>
          <t xml:space="preserve">math-trig</t>
        </is>
      </c>
      <c r="C4" s="4" t="inlineStr">
        <is>
          <t xml:space="preserve">نسخه:</t>
        </is>
      </c>
      <c r="D4" s="8" t="inlineStr">
        <is>
          <t xml:space="preserve">Excel 2010</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function_num</t>
        </is>
      </c>
      <c r="B8" s="8" t="inlineStr">
        <is>
          <t xml:space="preserve">هر نوع</t>
        </is>
      </c>
      <c r="C8" s="8" t="inlineStr">
        <is>
          <t xml:space="preserve">الزامی</t>
        </is>
      </c>
      <c r="D8" s="8" t="inlineStr">
        <is>
          <t xml:space="preserve">عددی از ۱ تا ۱۹ که مشخص می‌کند کدام تابع استفاده شود. ۱ یعنی AVERAGE؛ ۲ یعنی COUNT؛ ۳ یعنی COUNTA؛ ۴ یعنی MAX؛ ۵ یعنی MIN؛ ۶ یعنی PRODUCT؛ ۷ یعنی STDEV.S؛ ۸ یعنی STDEV.P؛ ۹ یعنی SUM؛ ۱۰ یعنی VAR.S؛ ۱۱ یعنی VAR.P؛ ۱۲ یعنی MEDIAN؛ ۱۳ یعنی MODE.SNGL؛ ۱۴ یعنی LARGE؛ ۱۵ یعنی SMALL؛ ۱۶ یعنی PERCENTILE.INC؛ ۱۷ یعنی QUARTILE.INC؛ ۱۸ یعنی PERCENTILE.EXC؛ ۱۹ یعنی QUARTILE.EXC.</t>
        </is>
      </c>
    </row>
    <row r="9">
      <c r="A9" s="9" t="inlineStr">
        <is>
          <t xml:space="preserve">options</t>
        </is>
      </c>
      <c r="B9" s="9" t="inlineStr">
        <is>
          <t xml:space="preserve">محدوده</t>
        </is>
      </c>
      <c r="C9" s="9" t="inlineStr">
        <is>
          <t xml:space="preserve">الزامی</t>
        </is>
      </c>
      <c r="D9" s="9" t="inlineStr">
        <is>
          <t xml:space="preserve">مقدار عددی که تعیین می‌کند در محدوده ارزیابی تابع، کدام مقادیر نادیده گرفته شوند. توجه: اگر آرگومان آرایه شامل محاسبه باشد، تابع سطرهای پنهان، جمع‌های میانی تودرتو یا توابع تجمیعی تودرتو را نادیده نمی‌گیرد؛ برای مثال =AGGREGATE(14,3,A1:A100*(A1:A100&gt;0),1). مقدار ۰ یا حذف‌شده یعنی نادیده گرفتن توابع SUBTOTAL و AGGREGATE تودرتو؛ ۱ یعنی نادیده گرفتن سطرهای پنهان و توابع SUBTOTAL و AGGREGATE تودرتو؛ ۲ یعنی نادیده گرفتن مقادیر خطا و توابع SUBTOTAL و AGGREGATE تودرتو؛ ۳ یعنی نادیده گرفتن سطرهای پنهان، مقادیر خطا و توابع SUBTOTAL و AGGREGATE تودرتو؛ ۴ یعنی نادیده نگرفتن هیچ‌چیز؛ ۵ یعنی نادیده گرفتن سطرهای پنهان؛ ۶ یعنی نادیده گرفتن مقادیر خطا؛ ۷ یعنی نادیده گرفتن سطرهای پنهان و مقادیر خطا.</t>
        </is>
      </c>
    </row>
    <row r="10">
      <c r="A10" s="8" t="inlineStr">
        <is>
          <t xml:space="preserve">ref1</t>
        </is>
      </c>
      <c r="B10" s="8" t="inlineStr">
        <is>
          <t xml:space="preserve">عدد</t>
        </is>
      </c>
      <c r="C10" s="8" t="inlineStr">
        <is>
          <t xml:space="preserve">الزامی</t>
        </is>
      </c>
      <c r="D10" s="8" t="inlineStr">
        <is>
          <t xml:space="preserve">نخستین آرگومان عددی برای توابعی که چند آرگومان عددی می‌گیرند و می‌خواهید مقدار تجمیعی آن‌ها را به دست آورید.</t>
        </is>
      </c>
    </row>
    <row r="11">
      <c r="A11" s="9" t="inlineStr">
        <is>
          <t xml:space="preserve">ref2</t>
        </is>
      </c>
      <c r="B11" s="9" t="inlineStr">
        <is>
          <t xml:space="preserve">محدوده</t>
        </is>
      </c>
      <c r="C11" s="9" t="inlineStr">
        <is>
          <t xml:space="preserve">الزامی</t>
        </is>
      </c>
      <c r="D11" s="9" t="inlineStr">
        <is>
          <t xml:space="preserve">آرگومان‌های عددی اختیاری دوم تا ۲۵۳ام که می‌خواهید مقدار تجمیعی آن‌ها را به دست آورید. برای توابعی که آرایه می‌گیرند، ref1 یک آرایه، فرمول آرایه‌ای یا مرجع به محدوده‌ای از سلول‌ها است که می‌خواهید مقدار تجمیعی آن را حساب کنید. Ref2 دومین آرگومانی است که برای برخی توابع الزامی است. توابع زیر به آرگومان ref2 نیاز دارند: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AGGREGATE — اکسلی (https://exceli.ir)</dc:title>
  <dc:creator>اکسلی — https://exceli.ir</dc:creator>
  <dc:description>فایل آموزشی نمونه تابع AGGREGATE با فرمول‌های فعال — تولیدشده توسط اکسلی، مرجع فارسی توابع اکسل (https://exceli.ir)</dc:description>
  <cp:lastModifiedBy>اکسلی</cp:lastModifiedBy>
  <dcterms:created xsi:type="dcterms:W3CDTF">2026-01-01T00:00:00Z</dcterms:created>
</cp:coreProperties>
</file>